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oudartfp1\houdart\Non Energy Affiliates\TSS Group\Scheduling\EBB Postings\Outage Impact Report - NGPL\"/>
    </mc:Choice>
  </mc:AlternateContent>
  <xr:revisionPtr revIDLastSave="0" documentId="8_{B8B470C6-26B2-4CF1-8CC8-B60E67DABEC7}"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Sheet1!$A$17:$P$17</definedName>
    <definedName name="EBBOutages">Sheet1!$A$10:$R$17</definedName>
    <definedName name="EBBOutages2">Sheet1!#REF!</definedName>
    <definedName name="_xlnm.Print_Area" localSheetId="0">Closed!$A$1:$V$5</definedName>
    <definedName name="_xlnm.Print_Area" localSheetId="1">Sheet1!$A$1:$P$17</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<sst xmlns="http://schemas.openxmlformats.org/spreadsheetml/2006/main" count="406" uniqueCount="191">
  <si>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</si>
  <si>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</si>
  <si>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</si>
  <si>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</si>
  <si>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</si>
  <si>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</si>
  <si>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</si>
  <si>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</si>
  <si>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</si>
  <si>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</si>
  <si>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</si>
  <si>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</si>
  <si>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</si>
  <si>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</si>
  <si>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</si>
  <si>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</si>
  <si>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</si>
  <si>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</si>
  <si>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</si>
  <si>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</si>
  <si>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</si>
  <si>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</si>
  <si>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</si>
  <si>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</si>
  <si>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</si>
  <si>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</si>
  <si>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</si>
  <si>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</si>
  <si>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</si>
  <si>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</si>
  <si>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</si>
  <si>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</si>
  <si>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</si>
  <si>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</si>
  <si>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</si>
  <si>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</si>
  <si>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</si>
  <si>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</si>
  <si>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</si>
  <si>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</si>
  <si>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</si>
  <si>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</si>
  <si>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</si>
  <si>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</si>
  <si>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</si>
  <si>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</si>
  <si>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</si>
  <si>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</si>
  <si>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</si>
  <si>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</si>
  <si>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</si>
  <si>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</si>
  <si>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</si>
  <si>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</si>
  <si>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</si>
  <si>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</si>
  <si>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</si>
  <si>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</si>
  <si>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</si>
  <si>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</si>
  <si>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</si>
  <si>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</si>
  <si>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</si>
  <si>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</si>
  <si>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</si>
  <si>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</si>
  <si>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</si>
  <si>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</si>
  <si>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</si>
  <si>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</si>
  <si>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</si>
  <si>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</si>
  <si>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</si>
  <si>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</si>
  <si>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</si>
  <si>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</si>
  <si>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</si>
  <si>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</si>
  <si>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</si>
  <si>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</si>
  <si>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</si>
  <si>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</si>
  <si>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</si>
  <si>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</si>
  <si>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</si>
  <si>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</si>
  <si>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</si>
  <si>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</si>
  <si>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</si>
  <si>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</si>
  <si>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</si>
  <si>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</si>
  <si>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</si>
  <si>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</si>
  <si>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</si>
  <si>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</si>
  <si>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</si>
  <si>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</si>
  <si>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</si>
  <si>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</si>
  <si>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</si>
  <si>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</si>
  <si>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</si>
  <si>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</si>
  <si>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</si>
  <si>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</si>
  <si>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</si>
  <si>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</si>
  <si>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</si>
  <si>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</si>
  <si>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</si>
  <si>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</si>
  <si>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</si>
  <si>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</si>
  <si>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</si>
  <si>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</si>
  <si>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</si>
  <si>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</si>
  <si>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</si>
  <si>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</si>
  <si>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</si>
  <si>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</si>
  <si>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</si>
  <si>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</si>
  <si>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</si>
  <si>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</si>
  <si>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</si>
  <si>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</si>
  <si>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</si>
  <si>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</si>
  <si>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</si>
  <si>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</si>
  <si>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</si>
  <si>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</si>
  <si>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</si>
  <si>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</si>
  <si>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</si>
  <si>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</si>
  <si>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</si>
  <si>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</si>
  <si>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</si>
  <si>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</si>
  <si>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</si>
  <si>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</si>
  <si>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</si>
  <si>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</si>
  <si>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</si>
  <si>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</si>
  <si>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</si>
  <si>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</si>
  <si>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</si>
  <si>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</si>
  <si>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</si>
  <si>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</si>
  <si>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</si>
  <si>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</si>
  <si>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</si>
  <si>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</si>
  <si>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</si>
  <si>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</si>
  <si>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</si>
  <si>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</si>
  <si>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</si>
  <si>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</si>
  <si>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</si>
  <si>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</si>
  <si>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</si>
  <si>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X24-981917</t>
  </si>
  <si>
    <t>***</t>
  </si>
  <si>
    <t>Project Change</t>
  </si>
  <si>
    <t>LOC 3083</t>
  </si>
  <si>
    <t>LOC 3083 El Paso Jal is unavailable.  No transport services will be scheduled.</t>
  </si>
  <si>
    <t>LOC 3083 El Paso Jal</t>
  </si>
  <si>
    <t>----end_date------------model_loc--</t>
  </si>
  <si>
    <t>X24-508321</t>
  </si>
  <si>
    <t>167</t>
  </si>
  <si>
    <t>Unit Maintenance</t>
  </si>
  <si>
    <t>X24-809821</t>
  </si>
  <si>
    <t>Completed</t>
  </si>
  <si>
    <t>GC</t>
  </si>
  <si>
    <t>LA #2</t>
  </si>
  <si>
    <t>23</t>
  </si>
  <si>
    <t>342</t>
  </si>
  <si>
    <t>Install Launcher and Receiver</t>
  </si>
  <si>
    <t>------</t>
  </si>
  <si>
    <t>X24-1362526</t>
  </si>
  <si>
    <t>LOC 46622</t>
  </si>
  <si>
    <t>LOC 46622 SPLIQ/NGPL SABINE PASS LIQUEFACTION is limited to a capacity of 450,000 dth/day until the station maintenance has been completed.</t>
  </si>
  <si>
    <t>X24-1362816</t>
  </si>
  <si>
    <t>Pipeline Integrity</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</si>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</sst>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70" zoomScaleNormal="70" workbookViewId="0">
      <pane ySplit="9" topLeftCell="A10" activePane="bottomLeft" state="frozen"/>
      <selection pane="bottomLeft" activeCell="AE11" sqref="AE11"/>
    </sheetView>
  </sheetViews>
  <sheetFormatPr defaultColWidth="8.85546875" defaultRowHeight="12"/>
  <cols>
    <col min="1" max="1" width="12.7109375" style="53" customWidth="1"/>
    <col min="2" max="2" width="10.2851562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16384" width="8.85546875" style="53"/>
  </cols>
  <sheetData>
    <row r="1" spans="1:21" s="2" customFormat="1">
      <c r="A1" s="4" t="s">
        <v>0</v>
      </c>
      <c r="B1" s="3">
        <v>45652</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148</v>
      </c>
      <c r="B10" s="54"/>
      <c r="C10" s="43">
        <v>44098</v>
      </c>
      <c r="D10" s="43" t="s">
        <v>190</v>
      </c>
      <c r="E10" s="56"/>
      <c r="F10" s="57"/>
      <c r="G10" s="57"/>
      <c r="H10" s="50" t="s">
        <v>149</v>
      </c>
      <c r="I10" s="50" t="s">
        <v>150</v>
      </c>
      <c r="J10" s="50" t="s">
        <v>151</v>
      </c>
      <c r="K10" s="50" t="s">
        <v>152</v>
      </c>
      <c r="L10" s="50" t="s">
        <v>152</v>
      </c>
      <c r="M10" s="50" t="s">
        <v>153</v>
      </c>
      <c r="N10" s="55" t="s">
        <v>154</v>
      </c>
      <c r="O10" s="50"/>
      <c r="P10" s="5"/>
      <c r="Q10" s="65"/>
      <c r="R10" s="65">
        <v>0</v>
      </c>
    </row>
    <row r="11" spans="1:21" s="49" customFormat="1" ht="72">
      <c r="A11" s="50" t="s">
        <v>155</v>
      </c>
      <c r="B11" s="54"/>
      <c r="C11" s="43">
        <v>45022</v>
      </c>
      <c r="D11" s="43">
        <v>45681</v>
      </c>
      <c r="E11" s="56"/>
      <c r="F11" s="57"/>
      <c r="G11" s="57"/>
      <c r="H11" s="50" t="s">
        <v>149</v>
      </c>
      <c r="I11" s="50"/>
      <c r="J11" s="50" t="s">
        <v>156</v>
      </c>
      <c r="K11" s="50" t="s">
        <v>157</v>
      </c>
      <c r="L11" s="50"/>
      <c r="M11" s="50" t="s">
        <v>35</v>
      </c>
      <c r="N11" s="55" t="s">
        <v>158</v>
      </c>
      <c r="O11" s="50"/>
      <c r="P11" s="5"/>
      <c r="Q11" s="65"/>
      <c r="R11" s="65">
        <v>0</v>
      </c>
    </row>
    <row r="12" spans="1:21" s="49" customFormat="1" ht="24">
      <c r="A12" s="50" t="s">
        <v>159</v>
      </c>
      <c r="B12" s="54"/>
      <c r="C12" s="43">
        <v>45408</v>
      </c>
      <c r="D12" s="43" t="s">
        <v>190</v>
      </c>
      <c r="E12" s="56"/>
      <c r="F12" s="57"/>
      <c r="G12" s="57"/>
      <c r="H12" s="50" t="s">
        <v>149</v>
      </c>
      <c r="I12" s="50" t="s">
        <v>160</v>
      </c>
      <c r="J12" s="50" t="s">
        <v>161</v>
      </c>
      <c r="K12" s="50" t="s">
        <v>162</v>
      </c>
      <c r="L12" s="50" t="s">
        <v>163</v>
      </c>
      <c r="M12" s="50" t="s">
        <v>164</v>
      </c>
      <c r="N12" s="55" t="s">
        <v>165</v>
      </c>
      <c r="O12" s="50"/>
      <c r="P12" s="50" t="s">
        <v>166</v>
      </c>
      <c r="Q12" s="65"/>
      <c r="R12" s="65">
        <v>0</v>
      </c>
    </row>
    <row r="13" spans="1:21" s="49" customFormat="1" ht="30">
      <c r="A13" s="50" t="s">
        <v>167</v>
      </c>
      <c r="B13" s="54" t="s">
        <v>168</v>
      </c>
      <c r="C13" s="43">
        <v>45548</v>
      </c>
      <c r="D13" s="43">
        <v>45653</v>
      </c>
      <c r="E13" s="56" t="s">
        <v>169</v>
      </c>
      <c r="F13" s="57"/>
      <c r="G13" s="57">
        <v>45646</v>
      </c>
      <c r="H13" s="50" t="s">
        <v>149</v>
      </c>
      <c r="I13" s="50"/>
      <c r="J13" s="50" t="s">
        <v>161</v>
      </c>
      <c r="K13" s="50" t="s">
        <v>170</v>
      </c>
      <c r="L13" s="50" t="s">
        <v>170</v>
      </c>
      <c r="M13" s="50" t="s">
        <v>164</v>
      </c>
      <c r="N13" s="55" t="s">
        <v>171</v>
      </c>
      <c r="O13" s="50"/>
      <c r="P13" s="5" t="s">
        <v>172</v>
      </c>
      <c r="Q13" s="65" t="s">
        <v>173</v>
      </c>
      <c r="R13" s="65">
        <v>0</v>
      </c>
    </row>
    <row r="14" spans="1:21" s="49" customFormat="1" ht="72">
      <c r="A14" s="50" t="s">
        <v>174</v>
      </c>
      <c r="B14" s="5"/>
      <c r="C14" s="43">
        <v>45614</v>
      </c>
      <c r="D14" s="43">
        <v>45657</v>
      </c>
      <c r="E14" s="51"/>
      <c r="F14" s="52"/>
      <c r="G14" s="52"/>
      <c r="H14" s="50" t="s">
        <v>149</v>
      </c>
      <c r="I14" s="50"/>
      <c r="J14" s="50" t="s">
        <v>156</v>
      </c>
      <c r="K14" s="50" t="s">
        <v>175</v>
      </c>
      <c r="L14" s="50"/>
      <c r="M14" s="50" t="s">
        <v>176</v>
      </c>
      <c r="N14" s="5" t="s">
        <v>158</v>
      </c>
      <c r="O14" s="50"/>
      <c r="P14" s="5"/>
      <c r="Q14" s="65"/>
      <c r="R14" s="63">
        <v>0</v>
      </c>
    </row>
    <row r="15" spans="1:21" ht="72">
      <c r="A15" s="50" t="s">
        <v>177</v>
      </c>
      <c r="B15" s="54" t="s">
        <v>168</v>
      </c>
      <c r="C15" s="43">
        <v>45621</v>
      </c>
      <c r="D15" s="43">
        <v>45647</v>
      </c>
      <c r="E15" s="56" t="s">
        <v>178</v>
      </c>
      <c r="F15" s="57"/>
      <c r="G15" s="57"/>
      <c r="H15" s="50" t="s">
        <v>179</v>
      </c>
      <c r="I15" s="50" t="s">
        <v>180</v>
      </c>
      <c r="J15" s="50" t="s">
        <v>181</v>
      </c>
      <c r="K15" s="50" t="s">
        <v>182</v>
      </c>
      <c r="L15" s="50"/>
      <c r="M15" s="50" t="s">
        <v>183</v>
      </c>
      <c r="N15" s="55" t="s">
        <v>158</v>
      </c>
      <c r="O15" s="50"/>
      <c r="P15" s="5"/>
      <c r="Q15" s="65" t="s">
        <v>184</v>
      </c>
      <c r="R15" s="65">
        <v>0</v>
      </c>
    </row>
    <row r="16" spans="1:21" ht="48">
      <c r="A16" s="50" t="s">
        <v>185</v>
      </c>
      <c r="B16" s="54"/>
      <c r="C16" s="43">
        <v>45660</v>
      </c>
      <c r="D16" s="43">
        <v>45674</v>
      </c>
      <c r="E16" s="56"/>
      <c r="F16" s="57"/>
      <c r="G16" s="57"/>
      <c r="H16" s="50" t="s">
        <v>179</v>
      </c>
      <c r="I16" s="50"/>
      <c r="J16" s="50" t="s">
        <v>181</v>
      </c>
      <c r="K16" s="50" t="s">
        <v>186</v>
      </c>
      <c r="L16" s="50" t="s">
        <v>186</v>
      </c>
      <c r="M16" s="50" t="s">
        <v>35</v>
      </c>
      <c r="N16" s="55" t="s">
        <v>187</v>
      </c>
      <c r="O16" s="50"/>
      <c r="P16" s="5"/>
      <c r="Q16" s="65"/>
      <c r="R16" s="65">
        <v>0</v>
      </c>
    </row>
    <row r="17" spans="1:18" s="45" customFormat="1" ht="72">
      <c r="A17" s="50" t="s">
        <v>188</v>
      </c>
      <c r="B17" s="54"/>
      <c r="C17" s="43">
        <v>45670</v>
      </c>
      <c r="D17" s="43">
        <v>45681</v>
      </c>
      <c r="E17" s="51"/>
      <c r="F17" s="52"/>
      <c r="G17" s="52"/>
      <c r="H17" s="50" t="s">
        <v>179</v>
      </c>
      <c r="I17" s="50" t="s">
        <v>180</v>
      </c>
      <c r="J17" s="50" t="s">
        <v>181</v>
      </c>
      <c r="K17" s="50" t="s">
        <v>182</v>
      </c>
      <c r="L17" s="50"/>
      <c r="M17" s="50" t="s">
        <v>189</v>
      </c>
      <c r="N17" s="55" t="s">
        <v>158</v>
      </c>
      <c r="O17" s="50"/>
      <c r="P17" s="50"/>
      <c r="Q17" s="63"/>
      <c r="R17" s="65">
        <v>0</v>
      </c>
    </row>
    <row r="18" spans="1:18" s="45" customFormat="1" ht="15">
      <c r="C18" s="58"/>
      <c r="D18" s="58"/>
      <c r="F18" s="59"/>
      <c r="G18" s="59"/>
      <c r="Q18" s="63"/>
      <c r="R18" s="65"/>
    </row>
    <row r="19" spans="1:18" s="45" customFormat="1" ht="15">
      <c r="A19" s="53"/>
      <c r="B19" s="53"/>
      <c r="C19" s="60"/>
      <c r="D19" s="60"/>
      <c r="E19" s="53"/>
      <c r="F19" s="61"/>
      <c r="G19" s="61"/>
      <c r="H19" s="53"/>
      <c r="I19" s="53"/>
      <c r="J19" s="53"/>
      <c r="K19" s="53"/>
      <c r="L19" s="53"/>
      <c r="N19" s="53"/>
      <c r="O19" s="53"/>
      <c r="P19" s="53"/>
      <c r="Q19" s="65"/>
      <c r="R19" s="65"/>
    </row>
    <row r="20" spans="1:18" s="45" customFormat="1" ht="15">
      <c r="A20" s="53"/>
      <c r="B20" s="53"/>
      <c r="C20" s="60"/>
      <c r="D20" s="60"/>
      <c r="E20" s="53"/>
      <c r="F20" s="61"/>
      <c r="G20" s="61"/>
      <c r="H20" s="53"/>
      <c r="I20" s="53"/>
      <c r="J20" s="53"/>
      <c r="K20" s="53"/>
      <c r="L20" s="53"/>
      <c r="N20" s="53"/>
      <c r="O20" s="53"/>
      <c r="P20" s="53"/>
      <c r="Q20" s="65"/>
      <c r="R20" s="65"/>
    </row>
    <row r="21" spans="1:18" s="45" customFormat="1" ht="15">
      <c r="A21" s="53"/>
      <c r="B21" s="53"/>
      <c r="C21" s="60"/>
      <c r="D21" s="60"/>
      <c r="E21" s="53"/>
      <c r="F21" s="61"/>
      <c r="G21" s="61"/>
      <c r="H21" s="53"/>
      <c r="I21" s="53"/>
      <c r="J21" s="53"/>
      <c r="K21" s="53"/>
      <c r="L21" s="53"/>
      <c r="N21" s="53"/>
      <c r="O21" s="53"/>
      <c r="P21" s="53"/>
      <c r="Q21" s="65"/>
      <c r="R21" s="65"/>
    </row>
    <row r="22" spans="1:18" s="45" customFormat="1" ht="15">
      <c r="A22" s="53"/>
      <c r="B22" s="53"/>
      <c r="C22" s="60"/>
      <c r="D22" s="60"/>
      <c r="E22" s="53"/>
      <c r="F22" s="61"/>
      <c r="G22" s="61"/>
      <c r="H22" s="53"/>
      <c r="I22" s="53"/>
      <c r="J22" s="53"/>
      <c r="K22" s="53"/>
      <c r="L22" s="53"/>
      <c r="N22" s="53"/>
      <c r="O22" s="53"/>
      <c r="P22" s="53"/>
      <c r="Q22" s="65"/>
      <c r="R22" s="65"/>
    </row>
    <row r="23" spans="1:18" s="45" customFormat="1" ht="15">
      <c r="A23" s="53"/>
      <c r="B23" s="53"/>
      <c r="C23" s="60"/>
      <c r="D23" s="60"/>
      <c r="E23" s="53"/>
      <c r="F23" s="61"/>
      <c r="G23" s="61"/>
      <c r="H23" s="53"/>
      <c r="I23" s="53"/>
      <c r="J23" s="53"/>
      <c r="K23" s="53"/>
      <c r="L23" s="53"/>
      <c r="N23" s="53"/>
      <c r="O23" s="53"/>
      <c r="P23" s="53"/>
      <c r="Q23" s="64"/>
      <c r="R23" s="65"/>
    </row>
    <row r="24" spans="1:18" s="45" customFormat="1" ht="15">
      <c r="A24" s="53"/>
      <c r="B24" s="53"/>
      <c r="C24" s="60"/>
      <c r="D24" s="60"/>
      <c r="E24" s="53"/>
      <c r="F24" s="61"/>
      <c r="G24" s="61"/>
      <c r="H24" s="53"/>
      <c r="I24" s="53"/>
      <c r="J24" s="53"/>
      <c r="K24" s="53"/>
      <c r="L24" s="53"/>
      <c r="N24" s="53"/>
      <c r="O24" s="53"/>
      <c r="P24" s="53"/>
      <c r="Q24" s="65"/>
      <c r="R24" s="65"/>
    </row>
    <row r="25" spans="1:18" s="45" customFormat="1" ht="15">
      <c r="A25" s="53"/>
      <c r="B25" s="53"/>
      <c r="C25" s="60"/>
      <c r="D25" s="60"/>
      <c r="E25" s="53"/>
      <c r="F25" s="61"/>
      <c r="G25" s="61"/>
      <c r="H25" s="53"/>
      <c r="I25" s="53"/>
      <c r="J25" s="53"/>
      <c r="K25" s="53"/>
      <c r="L25" s="53"/>
      <c r="N25" s="53"/>
      <c r="O25" s="53"/>
      <c r="P25" s="53"/>
      <c r="Q25" s="65"/>
      <c r="R25" s="65"/>
    </row>
    <row r="26" spans="1:18" s="45" customFormat="1" ht="15">
      <c r="A26" s="53"/>
      <c r="B26" s="53"/>
      <c r="C26" s="60"/>
      <c r="D26" s="60"/>
      <c r="E26" s="53"/>
      <c r="F26" s="61"/>
      <c r="G26" s="61"/>
      <c r="H26" s="53"/>
      <c r="I26" s="53"/>
      <c r="J26" s="53"/>
      <c r="K26" s="53"/>
      <c r="L26" s="53"/>
      <c r="N26" s="53"/>
      <c r="O26" s="53"/>
      <c r="P26" s="53"/>
      <c r="Q26" s="65"/>
      <c r="R26" s="65"/>
    </row>
    <row r="27" spans="1:18" s="45" customFormat="1" ht="15">
      <c r="A27" s="53"/>
      <c r="B27" s="53"/>
      <c r="C27" s="60"/>
      <c r="D27" s="60"/>
      <c r="E27" s="53"/>
      <c r="F27" s="61"/>
      <c r="G27" s="61"/>
      <c r="H27" s="53"/>
      <c r="I27" s="53"/>
      <c r="J27" s="53"/>
      <c r="K27" s="53"/>
      <c r="L27" s="53"/>
      <c r="N27" s="53"/>
      <c r="O27" s="53"/>
      <c r="P27" s="53"/>
      <c r="Q27" s="63"/>
      <c r="R27" s="65"/>
    </row>
    <row r="28" spans="1:18" s="45" customFormat="1" ht="15">
      <c r="A28" s="53"/>
      <c r="B28" s="53"/>
      <c r="C28" s="60"/>
      <c r="D28" s="60"/>
      <c r="E28" s="53"/>
      <c r="F28" s="61"/>
      <c r="G28" s="61"/>
      <c r="H28" s="53"/>
      <c r="I28" s="53"/>
      <c r="J28" s="53"/>
      <c r="K28" s="53"/>
      <c r="L28" s="53"/>
      <c r="N28" s="53"/>
      <c r="O28" s="53"/>
      <c r="P28" s="53"/>
      <c r="Q28" s="63"/>
      <c r="R28" s="65"/>
    </row>
    <row r="29" spans="1:18" s="45" customFormat="1" ht="15">
      <c r="A29" s="53"/>
      <c r="B29" s="53"/>
      <c r="C29" s="60"/>
      <c r="D29" s="60"/>
      <c r="E29" s="53"/>
      <c r="F29" s="61"/>
      <c r="G29" s="61"/>
      <c r="H29" s="53"/>
      <c r="I29" s="53"/>
      <c r="J29" s="53"/>
      <c r="K29" s="53"/>
      <c r="L29" s="53"/>
      <c r="N29" s="53"/>
      <c r="O29" s="53"/>
      <c r="P29" s="53"/>
      <c r="Q29" s="65"/>
      <c r="R29" s="65"/>
    </row>
    <row r="30" spans="1:18" s="45" customFormat="1" ht="15">
      <c r="A30" s="53"/>
      <c r="B30" s="53"/>
      <c r="C30" s="60"/>
      <c r="D30" s="60"/>
      <c r="E30" s="53"/>
      <c r="F30" s="61"/>
      <c r="G30" s="61"/>
      <c r="H30" s="53"/>
      <c r="I30" s="53"/>
      <c r="J30" s="53"/>
      <c r="K30" s="53"/>
      <c r="L30" s="53"/>
      <c r="N30" s="53"/>
      <c r="O30" s="53"/>
      <c r="P30" s="53"/>
      <c r="Q30" s="65"/>
      <c r="R30" s="65"/>
    </row>
    <row r="31" spans="1:18" s="45" customFormat="1" ht="15">
      <c r="A31" s="53"/>
      <c r="B31" s="53"/>
      <c r="C31" s="60"/>
      <c r="D31" s="60"/>
      <c r="E31" s="53"/>
      <c r="F31" s="61"/>
      <c r="G31" s="61"/>
      <c r="H31" s="53"/>
      <c r="I31" s="53"/>
      <c r="J31" s="53"/>
      <c r="K31" s="53"/>
      <c r="L31" s="53"/>
      <c r="N31" s="53"/>
      <c r="O31" s="53"/>
      <c r="P31" s="53"/>
      <c r="Q31" s="65"/>
      <c r="R31" s="65"/>
    </row>
    <row r="32" spans="1:18" s="45" customFormat="1" ht="15">
      <c r="A32" s="53"/>
      <c r="B32" s="53"/>
      <c r="C32" s="60"/>
      <c r="D32" s="60"/>
      <c r="E32" s="53"/>
      <c r="F32" s="61"/>
      <c r="G32" s="61"/>
      <c r="H32" s="53"/>
      <c r="I32" s="53"/>
      <c r="J32" s="53"/>
      <c r="K32" s="53"/>
      <c r="L32" s="53"/>
      <c r="N32" s="53"/>
      <c r="O32" s="53"/>
      <c r="P32" s="53"/>
      <c r="Q32" s="65"/>
      <c r="R32" s="65"/>
    </row>
    <row r="33" spans="1:18" s="45" customFormat="1" ht="15">
      <c r="A33" s="53"/>
      <c r="B33" s="53"/>
      <c r="C33" s="60"/>
      <c r="D33" s="60"/>
      <c r="E33" s="53"/>
      <c r="F33" s="61"/>
      <c r="G33" s="61"/>
      <c r="H33" s="53"/>
      <c r="I33" s="53"/>
      <c r="J33" s="53"/>
      <c r="K33" s="53"/>
      <c r="L33" s="53"/>
      <c r="N33" s="53"/>
      <c r="O33" s="53"/>
      <c r="P33" s="53"/>
      <c r="Q33" s="65"/>
      <c r="R33" s="65"/>
    </row>
    <row r="34" spans="1:18" s="45" customFormat="1" ht="15">
      <c r="A34" s="53"/>
      <c r="B34" s="53"/>
      <c r="C34" s="60"/>
      <c r="D34" s="60"/>
      <c r="E34" s="53"/>
      <c r="F34" s="61"/>
      <c r="G34" s="61"/>
      <c r="H34" s="53"/>
      <c r="I34" s="53"/>
      <c r="J34" s="53"/>
      <c r="K34" s="53"/>
      <c r="L34" s="53"/>
      <c r="N34" s="53"/>
      <c r="O34" s="53"/>
      <c r="P34" s="53"/>
      <c r="Q34" s="65"/>
      <c r="R34" s="65"/>
    </row>
    <row r="35" spans="1:18" s="45" customFormat="1" ht="15">
      <c r="A35" s="53"/>
      <c r="B35" s="53"/>
      <c r="C35" s="60"/>
      <c r="D35" s="60"/>
      <c r="E35" s="53"/>
      <c r="F35" s="61"/>
      <c r="G35" s="61"/>
      <c r="H35" s="53"/>
      <c r="I35" s="53"/>
      <c r="J35" s="53"/>
      <c r="K35" s="53"/>
      <c r="L35" s="53"/>
      <c r="N35" s="53"/>
      <c r="O35" s="53"/>
      <c r="P35" s="53"/>
      <c r="Q35" s="63"/>
      <c r="R35" s="65"/>
    </row>
    <row r="36" spans="1:18" s="45" customFormat="1" ht="15">
      <c r="A36" s="53"/>
      <c r="B36" s="53"/>
      <c r="C36" s="60"/>
      <c r="D36" s="60"/>
      <c r="E36" s="53"/>
      <c r="F36" s="61"/>
      <c r="G36" s="61"/>
      <c r="H36" s="53"/>
      <c r="I36" s="53"/>
      <c r="J36" s="53"/>
      <c r="K36" s="53"/>
      <c r="L36" s="53"/>
      <c r="N36" s="53"/>
      <c r="O36" s="53"/>
      <c r="P36" s="53"/>
      <c r="Q36" s="65"/>
      <c r="R36" s="65"/>
    </row>
    <row r="37" spans="1:18" s="45" customFormat="1" ht="15">
      <c r="A37" s="53"/>
      <c r="B37" s="53"/>
      <c r="C37" s="60"/>
      <c r="D37" s="60"/>
      <c r="E37" s="53"/>
      <c r="F37" s="61"/>
      <c r="G37" s="61"/>
      <c r="H37" s="53"/>
      <c r="I37" s="53"/>
      <c r="J37" s="53"/>
      <c r="K37" s="53"/>
      <c r="L37" s="53"/>
      <c r="N37" s="53"/>
      <c r="O37" s="53"/>
      <c r="P37" s="53"/>
      <c r="Q37" s="65"/>
      <c r="R37" s="65"/>
    </row>
    <row r="38" spans="1:18" s="45" customFormat="1" ht="15">
      <c r="A38" s="53"/>
      <c r="B38" s="53"/>
      <c r="C38" s="60"/>
      <c r="D38" s="60"/>
      <c r="E38" s="53"/>
      <c r="F38" s="61"/>
      <c r="G38" s="61"/>
      <c r="H38" s="53"/>
      <c r="I38" s="53"/>
      <c r="J38" s="53"/>
      <c r="K38" s="53"/>
      <c r="L38" s="53"/>
      <c r="N38" s="53"/>
      <c r="O38" s="53"/>
      <c r="P38" s="53"/>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17">
    <cfRule type="expression" dxfId="7" priority="7">
      <formula>COUNTIF($E11,"Completed")=1</formula>
    </cfRule>
    <cfRule type="expression" dxfId="6" priority="8">
      <formula>COUNTIF($E11,"Added")=1</formula>
    </cfRule>
  </conditionalFormatting>
  <conditionalFormatting sqref="C11:C17">
    <cfRule type="expression" dxfId="5" priority="6">
      <formula>COUNTIF($Q11,"*--start_date--*")=1</formula>
    </cfRule>
  </conditionalFormatting>
  <conditionalFormatting sqref="D11:D17">
    <cfRule type="expression" dxfId="4" priority="5">
      <formula>COUNTIF($Q11,"*--end_date--*")=1</formula>
    </cfRule>
  </conditionalFormatting>
  <conditionalFormatting sqref="M11:M17">
    <cfRule type="expression" dxfId="3" priority="4">
      <formula>COUNTIF($Q11,"*--mantenance_activity--*")=1</formula>
    </cfRule>
  </conditionalFormatting>
  <conditionalFormatting sqref="N11:N17">
    <cfRule type="expression" dxfId="2" priority="1">
      <formula>COUNTIF($Q11,"*--NGPL_percent_cap--*")=1</formula>
    </cfRule>
    <cfRule type="expression" dxfId="1" priority="3">
      <formula>COUNTIF($Q11,"*--prl--*")=1</formula>
    </cfRule>
  </conditionalFormatting>
  <conditionalFormatting sqref="P11:P17">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2024-12-26T19:42:41Z</dcterms:modified>
</cp:coreProperties>
</file>